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Familie Huiting\Downloads\"/>
    </mc:Choice>
  </mc:AlternateContent>
  <xr:revisionPtr revIDLastSave="0" documentId="8_{08508152-5FFB-428C-BD5B-56761BDDF2C6}" xr6:coauthVersionLast="47" xr6:coauthVersionMax="47" xr10:uidLastSave="{00000000-0000-0000-0000-000000000000}"/>
  <bookViews>
    <workbookView xWindow="-120" yWindow="-120" windowWidth="29040" windowHeight="15840" tabRatio="594" xr2:uid="{00000000-000D-0000-FFFF-FFFF00000000}"/>
  </bookViews>
  <sheets>
    <sheet name="Info" sheetId="10" r:id="rId1"/>
    <sheet name="NL Filters" sheetId="9" r:id="rId2"/>
    <sheet name="NL Data" sheetId="8" r:id="rId3"/>
  </sheets>
  <definedNames>
    <definedName name="Foutmeldingvolgende">'NL Data'!$J$4</definedName>
    <definedName name="Foutmeldingvorige">'NL Data'!$J$8</definedName>
    <definedName name="Plaats">IF('NL Filters'!XFD1="",Foutmeldingvorige,IF('NL Filters'!B1&lt;&gt;"",Foutmeldingvolgende,OFFSET('NL Data'!$G$5,MATCH('NL Filters'!XFD1,ProvincieKolom,0)-1,1,COUNTIF(ProvincieKolom,'NL Filters'!XFD1),1)))</definedName>
    <definedName name="PlaatsKolom">OFFSET('NL Data'!$B$5,0,0,COUNTA('NL Data'!$B:$B)-COUNTA('NL Data'!$B$1:$B$4),1)</definedName>
    <definedName name="Provincie">IF('NL Filters'!B1&lt;&gt;"",Foutmeldingvolgende,OFFSET('NL Data'!$E$5,0,0,COUNTA('NL Data'!$E:$E)-COUNTA('NL Data'!$E$1:$E$4),1))</definedName>
    <definedName name="ProvincieKolom">OFFSET('NL Data'!$G$5,0,0,COUNTA('NL Data'!$G:$G)-COUNTA('NL Data'!$G$1:$G$4),1)</definedName>
    <definedName name="Straat">IF('NL Filters'!XFD1="",Foutmeldingvorige,OFFSET('NL Data'!$C$5,MATCH('NL Filters'!XFD1,PlaatsKolom,0)-1,0,COUNTIFS(PlaatsKolom,'NL Filters'!XFD1)))</definedName>
  </definedNames>
  <calcPr calcId="152511"/>
  <pivotCaches>
    <pivotCache cacheId="4" r:id="rId4"/>
  </pivotCaches>
</workbook>
</file>

<file path=xl/sharedStrings.xml><?xml version="1.0" encoding="utf-8"?>
<sst xmlns="http://schemas.openxmlformats.org/spreadsheetml/2006/main" count="138" uniqueCount="75">
  <si>
    <t>https://www.excelcampus.com/tables/dependent-drop-lists/</t>
  </si>
  <si>
    <t>Namen</t>
  </si>
  <si>
    <t>Maak eerst de volgende kolom leeg</t>
  </si>
  <si>
    <t>http://www.myonlinetraininghub.com/excel-dependent-data-validation</t>
  </si>
  <si>
    <t>Provincie</t>
  </si>
  <si>
    <t>Plaats</t>
  </si>
  <si>
    <t>Straat</t>
  </si>
  <si>
    <t>Groningen</t>
  </si>
  <si>
    <t>Ypenmolendrift</t>
  </si>
  <si>
    <t>Couperusstraat</t>
  </si>
  <si>
    <t>Hoogezand</t>
  </si>
  <si>
    <t>Stadskanaal</t>
  </si>
  <si>
    <t>Gorechtlaan</t>
  </si>
  <si>
    <t>Weegschaal</t>
  </si>
  <si>
    <t>Onstwedderweg</t>
  </si>
  <si>
    <t>Aziëlaan</t>
  </si>
  <si>
    <t>Lange Raai</t>
  </si>
  <si>
    <t>Drenthe</t>
  </si>
  <si>
    <t>Assen</t>
  </si>
  <si>
    <t>Muddegoorn</t>
  </si>
  <si>
    <t>Javastraat</t>
  </si>
  <si>
    <t>Korte Bree</t>
  </si>
  <si>
    <t>Emmen</t>
  </si>
  <si>
    <t>Slenerweg</t>
  </si>
  <si>
    <t>Melkweg</t>
  </si>
  <si>
    <t>Kerkhoflaan</t>
  </si>
  <si>
    <t>Hoogeveen</t>
  </si>
  <si>
    <t>Willemskade</t>
  </si>
  <si>
    <t>Oranjestraat</t>
  </si>
  <si>
    <t>Grote Kerkstraat</t>
  </si>
  <si>
    <t>Friesland</t>
  </si>
  <si>
    <t>Leeuwarden</t>
  </si>
  <si>
    <t>Beijerstraat</t>
  </si>
  <si>
    <t>Eewal</t>
  </si>
  <si>
    <t>Sneek</t>
  </si>
  <si>
    <t>Schaapmarktplein</t>
  </si>
  <si>
    <t>Zuidend</t>
  </si>
  <si>
    <t>Martiniplein</t>
  </si>
  <si>
    <t>Datagebied</t>
  </si>
  <si>
    <t>Draaitabellen op provincie en provincie/plaats</t>
  </si>
  <si>
    <t>Selecteer Provincie</t>
  </si>
  <si>
    <t>Selecteer Plaats</t>
  </si>
  <si>
    <t>Selecteer Straat</t>
  </si>
  <si>
    <t>=Straat</t>
  </si>
  <si>
    <t>=Plaats</t>
  </si>
  <si>
    <t>=Provincie</t>
  </si>
  <si>
    <t>ProvincieKolom</t>
  </si>
  <si>
    <t>PlaatsKolom</t>
  </si>
  <si>
    <t>Stap 1</t>
  </si>
  <si>
    <t>Stap 2</t>
  </si>
  <si>
    <t>Stap 3</t>
  </si>
  <si>
    <t>Data validatie:</t>
  </si>
  <si>
    <t>=VERSCHUIVING('NL Data'!$B$5;0;0;AANTALARG('NL Data'!$B:$B)-AANTALARG('NL Data'!$B$1:$B$4);1)</t>
  </si>
  <si>
    <t>=VERSCHUIVING('NL Data'!$G$5;0;0;AANTALARG('NL Data'!$G:$G)-AANTALARG('NL Data'!$G$1:$G$4);1)</t>
  </si>
  <si>
    <t>Foutmeldingvolgende</t>
  </si>
  <si>
    <t>Foutmeldingvorige</t>
  </si>
  <si>
    <t>Vul eerst de vorige kolom in</t>
  </si>
  <si>
    <t>=ALS('NL Filters'!B6&lt;&gt;"";Foutmeldingvolgende;VERSCHUIVING('NL Data'!$E$5;0;0;AANTALARG('NL Data'!$E:$E)-AANTALARG('NL Data'!$E$1:$E$4);1))</t>
  </si>
  <si>
    <t>=ALS('NL Filters'!A6="";Foutmeldingvorige;ALS('NL Filters'!C6&lt;&gt;"";Foutmeldingvolgende;VERSCHUIVING('NL Data'!$G$5;VERGELIJKEN('NL Filters'!A6;ProvincieKolom;0)-1;1;AANTAL.ALS(ProvincieKolom;'NL Filters'!A6);1)))</t>
  </si>
  <si>
    <t>=ALS('NL Filters'!B6="";Foutmeldingvorige;VERSCHUIVING('NL Data'!$C$5;VERGELIJKEN('NL Filters'!B6;PlaatsKolom;0)-1;0;AANTALLEN.ALS(PlaatsKolom;'NL Filters'!B6)))</t>
  </si>
  <si>
    <t>Verwijzingen (Straat en Plaats-formule zoals ze gebruikt zijn in rij 6)</t>
  </si>
  <si>
    <t>Gebaseerd op:</t>
  </si>
  <si>
    <t>De foutmelding is ergens op het internet gevonden</t>
  </si>
  <si>
    <t>…. En persoonlijke aanvullingen</t>
  </si>
  <si>
    <t>Info</t>
  </si>
  <si>
    <t>Dit bestand is gemaakt door Henk Huiting en is te downloaden van de website</t>
  </si>
  <si>
    <t>www.excelbestanden.nl</t>
  </si>
  <si>
    <t>Op bovengenoemde website is ook een 5-traps datavalidatiebestand te vinden die werkt met de dynamische functies UNIEK, FILTER en SORTEREN.</t>
  </si>
  <si>
    <t>Als deze functies niet in uw Excel-versie aanwezig zijn, dan kan dit bestand als alternatief worden gebruikt.</t>
  </si>
  <si>
    <t>Op werkblad "NL Data" staat een tabel met gegevens.</t>
  </si>
  <si>
    <t>Als deze tabel is bijgewerkt, dan moeten de draaitabellen die ook op dat werkblad staan worden vernieuwd.</t>
  </si>
  <si>
    <t>Op werkblad "NL Filters" staat een voorbeeld hoe eerst de provincie, dan de plaats en dan de straat gekozen kunnen worden.</t>
  </si>
  <si>
    <t>De provincie kan alleen gewijzigd worden als de plaats-kolom leeg is en de plaats kan alleen gewijzigd worden als de straat-kolom leeg is.</t>
  </si>
  <si>
    <t>Op dit werkblad wordt gebruikt gemaakt van formules die opgeslagen zijn in namen. De formules bij de namen worden op dit werkblad als info getoond.</t>
  </si>
  <si>
    <t>Henk Huiting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</si>
</sst>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28"/>
      <color theme="3" tint="9.9917600024414813E-2"/>
      <name val="Cambria"/>
      <family val="2"/>
      <scheme val="major"/>
    </font>
    <font>
      <sz val="11"/>
      <color theme="3"/>
      <name val="Cambria"/>
      <family val="2"/>
      <scheme val="major"/>
    </font>
    <font>
      <sz val="13"/>
      <color theme="3" tint="9.9948118533890809E-2"/>
      <name val="Cambria"/>
      <family val="2"/>
      <scheme val="major"/>
    </font>
    <font>
      <sz val="13"/>
      <color theme="3" tint="9.9917600024414813E-2"/>
      <name val="Cambria"/>
      <family val="2"/>
      <scheme val="major"/>
    </font>
    <font>
      <b/>
      <sz val="8"/>
      <color theme="3" tint="9.9917600024414813E-2"/>
      <name val="Calibri"/>
      <family val="1"/>
      <scheme val="minor"/>
    </font>
    <font>
      <sz val="11"/>
      <color theme="3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theme="0" tint="-0.499984740745262"/>
      </right>
      <top style="medium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FF0000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FF0000"/>
      </right>
      <top style="medium">
        <color rgb="FFFF0000"/>
      </top>
      <bottom style="thin">
        <color theme="0" tint="-0.499984740745262"/>
      </bottom>
      <diagonal/>
    </border>
    <border>
      <left style="medium">
        <color rgb="FFFF0000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499984740745262"/>
      </left>
      <right style="medium">
        <color rgb="FFFF0000"/>
      </right>
      <top style="thin">
        <color theme="0" tint="-0.499984740745262"/>
      </top>
      <bottom style="medium">
        <color rgb="FFFF0000"/>
      </bottom>
      <diagonal/>
    </border>
    <border>
      <left style="thin">
        <color theme="0" tint="-0.14996795556505021"/>
      </left>
      <right/>
      <top/>
      <bottom/>
      <diagonal/>
    </border>
  </borders>
  <cellStyleXfs count="10">
    <xf numFmtId="0" fontId="0" fillId="0" borderId="0"/>
    <xf numFmtId="0" fontId="3" fillId="0" borderId="0" applyNumberFormat="0" applyFill="0" applyBorder="0" applyAlignment="0" applyProtection="0"/>
    <xf numFmtId="0" fontId="4" fillId="3" borderId="1" applyNumberFormat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12" applyNumberFormat="0" applyFill="0" applyProtection="0">
      <alignment vertical="top"/>
    </xf>
    <xf numFmtId="0" fontId="11" fillId="0" borderId="0" applyNumberFormat="0" applyFill="0" applyAlignment="0" applyProtection="0"/>
    <xf numFmtId="0" fontId="10" fillId="0" borderId="0" applyNumberFormat="0" applyFill="0" applyAlignment="0" applyProtection="0"/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pivotButton="1"/>
    <xf numFmtId="0" fontId="2" fillId="0" borderId="0" xfId="0" applyFont="1"/>
    <xf numFmtId="0" fontId="0" fillId="0" borderId="0" xfId="0" quotePrefix="1"/>
    <xf numFmtId="0" fontId="0" fillId="2" borderId="0" xfId="0" quotePrefix="1" applyFill="1"/>
    <xf numFmtId="0" fontId="3" fillId="0" borderId="0" xfId="1"/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4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5" fillId="3" borderId="1" xfId="2" applyFont="1"/>
    <xf numFmtId="0" fontId="7" fillId="0" borderId="0" xfId="3" applyFont="1"/>
    <xf numFmtId="14" fontId="7" fillId="0" borderId="0" xfId="3" applyNumberFormat="1" applyFont="1"/>
    <xf numFmtId="0" fontId="14" fillId="0" borderId="0" xfId="3" applyFont="1"/>
    <xf numFmtId="0" fontId="15" fillId="0" borderId="0" xfId="4" applyFont="1"/>
  </cellXfs>
  <cellStyles count="10">
    <cellStyle name="Hyperlink" xfId="1" builtinId="8"/>
    <cellStyle name="Hyperlink 2" xfId="4" xr:uid="{00000000-0005-0000-0000-000001000000}"/>
    <cellStyle name="Invoer" xfId="2" builtinId="20"/>
    <cellStyle name="Kop 1 2" xfId="6" xr:uid="{C66D4877-BE7F-40FA-A0CB-FF6751C8DD01}"/>
    <cellStyle name="Kop 2 2" xfId="7" xr:uid="{B41EF510-3F32-4B47-80E0-7F0545177353}"/>
    <cellStyle name="Kop 3 2" xfId="8" xr:uid="{D62B067A-2D85-4356-8593-95BD18E41040}"/>
    <cellStyle name="Kop 4 2" xfId="9" xr:uid="{620914CF-50D4-4CAF-A3A3-1C39D44BF038}"/>
    <cellStyle name="Standaard" xfId="0" builtinId="0"/>
    <cellStyle name="Standaard 2" xfId="3" xr:uid="{00000000-0005-0000-0000-000004000000}"/>
    <cellStyle name="Titel 2" xfId="5" xr:uid="{5A926BAD-7AD5-4E38-A4E4-C285A2D61626}"/>
  </cellStyles>
  <dxfs count="8"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6795556505021"/>
          <bgColor theme="2"/>
        </patternFill>
      </fill>
      <border>
        <horizontal/>
      </border>
    </dxf>
    <dxf>
      <font>
        <b/>
        <i val="0"/>
        <color theme="3" tint="9.9917600024414813E-2"/>
      </font>
      <border>
        <horizontal/>
      </border>
    </dxf>
    <dxf>
      <font>
        <b val="0"/>
        <i val="0"/>
        <color theme="3" tint="9.985656300546282E-2"/>
      </font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top style="thick">
          <color theme="0"/>
        </top>
        <bottom style="thick">
          <color theme="0"/>
        </bottom>
        <vertical style="thick">
          <color theme="0"/>
        </vertical>
      </border>
    </dxf>
    <dxf>
      <fill>
        <patternFill>
          <bgColor rgb="FFFAFAFA"/>
        </patternFill>
      </fill>
    </dxf>
    <dxf>
      <fill>
        <patternFill>
          <bgColor rgb="FFFFFFFF"/>
        </patternFill>
      </fill>
    </dxf>
    <dxf>
      <font>
        <b/>
        <i val="0"/>
      </font>
      <fill>
        <patternFill>
          <bgColor rgb="FFC3C3C3"/>
        </patternFill>
      </fill>
    </dxf>
  </dxfs>
  <tableStyles count="2" defaultTableStyle="TableStyleLight9" defaultPivotStyle="PivotStyleLight16">
    <tableStyle name="Peltier Tech Minimal Table" pivot="0" count="3" xr9:uid="{00000000-0011-0000-FFFF-FFFF00000000}">
      <tableStyleElement type="headerRow" dxfId="7"/>
      <tableStyleElement type="firstRowStripe" dxfId="6"/>
      <tableStyleElement type="secondRowStripe" dxfId="5"/>
    </tableStyle>
    <tableStyle name="Dagplanning" pivot="0" count="5" xr9:uid="{3294DACA-5126-4325-A9AF-5A8225F2303D}">
      <tableStyleElement type="wholeTable" dxfId="4"/>
      <tableStyleElement type="headerRow" dxfId="3"/>
      <tableStyleElement type="firstColumn" dxfId="2"/>
      <tableStyleElement type="firstRowStripe" dxfId="1"/>
      <tableStyleElement type="firstColumnStripe" dxfId="0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Familie Huiting" refreshedDate="45051.799877314814" createdVersion="5" refreshedVersion="8" minRefreshableVersion="3" recordCount="22" xr:uid="{00000000-000A-0000-FFFF-FFFF0D000000}">
  <cacheSource type="worksheet">
    <worksheetSource name="MijnDataTabel"/>
  </cacheSource>
  <cacheFields count="3">
    <cacheField name="Provincie" numFmtId="0">
      <sharedItems count="3">
        <s v="Drenthe"/>
        <s v="Friesland"/>
        <s v="Groningen"/>
      </sharedItems>
    </cacheField>
    <cacheField name="Plaats" numFmtId="0">
      <sharedItems count="8">
        <s v="Assen"/>
        <s v="Emmen"/>
        <s v="Hoogeveen"/>
        <s v="Leeuwarden"/>
        <s v="Sneek"/>
        <s v="Groningen"/>
        <s v="Hoogezand"/>
        <s v="Stadskanaal"/>
      </sharedItems>
    </cacheField>
    <cacheField name="Stra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s v="Javastraat"/>
  </r>
  <r>
    <x v="0"/>
    <x v="0"/>
    <s v="Korte Bree"/>
  </r>
  <r>
    <x v="0"/>
    <x v="0"/>
    <s v="Muddegoorn"/>
  </r>
  <r>
    <x v="0"/>
    <x v="1"/>
    <s v="Kerkhoflaan"/>
  </r>
  <r>
    <x v="0"/>
    <x v="1"/>
    <s v="Melkweg"/>
  </r>
  <r>
    <x v="0"/>
    <x v="1"/>
    <s v="Slenerweg"/>
  </r>
  <r>
    <x v="0"/>
    <x v="2"/>
    <s v="Grote Kerkstraat"/>
  </r>
  <r>
    <x v="0"/>
    <x v="2"/>
    <s v="Oranjestraat"/>
  </r>
  <r>
    <x v="0"/>
    <x v="2"/>
    <s v="Willemskade"/>
  </r>
  <r>
    <x v="1"/>
    <x v="3"/>
    <s v="Beijerstraat"/>
  </r>
  <r>
    <x v="1"/>
    <x v="3"/>
    <s v="Eewal"/>
  </r>
  <r>
    <x v="1"/>
    <x v="3"/>
    <s v="Grote Kerkstraat"/>
  </r>
  <r>
    <x v="1"/>
    <x v="4"/>
    <s v="Martiniplein"/>
  </r>
  <r>
    <x v="1"/>
    <x v="4"/>
    <s v="Schaapmarktplein"/>
  </r>
  <r>
    <x v="1"/>
    <x v="4"/>
    <s v="Zuidend"/>
  </r>
  <r>
    <x v="2"/>
    <x v="5"/>
    <s v="Couperusstraat"/>
  </r>
  <r>
    <x v="2"/>
    <x v="5"/>
    <s v="Ypenmolendrift"/>
  </r>
  <r>
    <x v="2"/>
    <x v="6"/>
    <s v="Gorechtlaan"/>
  </r>
  <r>
    <x v="2"/>
    <x v="6"/>
    <s v="Weegschaal"/>
  </r>
  <r>
    <x v="2"/>
    <x v="7"/>
    <s v="Aziëlaan"/>
  </r>
  <r>
    <x v="2"/>
    <x v="7"/>
    <s v="Lange Raai"/>
  </r>
  <r>
    <x v="2"/>
    <x v="7"/>
    <s v="Onstwedderwe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Draaitabel2" cacheId="4" applyNumberFormats="0" applyBorderFormats="0" applyFontFormats="0" applyPatternFormats="0" applyAlignmentFormats="0" applyWidthHeightFormats="1" dataCaption="Waarden" updatedVersion="8" minRefreshableVersion="3" useAutoFormatting="1" rowGrandTotals="0" colGrandTotals="0" itemPrintTitles="1" createdVersion="5" indent="0" compact="0" compactData="0" multipleFieldFilters="0">
  <location ref="G4:H12" firstHeaderRow="1" firstDataRow="1" firstDataCol="2"/>
  <pivotFields count="3"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9">
        <item x="0"/>
        <item x="1"/>
        <item x="5"/>
        <item x="2"/>
        <item x="6"/>
        <item x="3"/>
        <item x="4"/>
        <item x="7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8">
    <i>
      <x/>
      <x/>
    </i>
    <i r="1">
      <x v="1"/>
    </i>
    <i r="1">
      <x v="3"/>
    </i>
    <i>
      <x v="1"/>
      <x v="5"/>
    </i>
    <i r="1">
      <x v="6"/>
    </i>
    <i>
      <x v="2"/>
      <x v="2"/>
    </i>
    <i r="1">
      <x v="4"/>
    </i>
    <i r="1">
      <x v="7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raaitabel1" cacheId="4" applyNumberFormats="0" applyBorderFormats="0" applyFontFormats="0" applyPatternFormats="0" applyAlignmentFormats="0" applyWidthHeightFormats="1" dataCaption="Waarden" updatedVersion="8" minRefreshableVersion="3" useAutoFormatting="1" rowGrandTotals="0" colGrandTotals="0" itemPrintTitles="1" createdVersion="5" indent="0" compact="0" compactData="0" multipleFieldFilters="0">
  <location ref="E4:E7" firstHeaderRow="1" firstDataRow="1" firstDataCol="1"/>
  <pivotFields count="3">
    <pivotField axis="axisRow" compact="0" outline="0" showAll="0">
      <items count="4">
        <item x="0"/>
        <item x="1"/>
        <item x="2"/>
        <item t="default"/>
      </items>
    </pivotField>
    <pivotField compact="0" outline="0" showAll="0"/>
    <pivotField compact="0" outline="0" showAll="0"/>
  </pivotFields>
  <rowFields count="1">
    <field x="0"/>
  </rowFields>
  <rowItems count="3">
    <i>
      <x/>
    </i>
    <i>
      <x v="1"/>
    </i>
    <i>
      <x v="2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ijnDataTabel" displayName="MijnDataTabel" ref="A4:C26" totalsRowShown="0">
  <autoFilter ref="A4:C26" xr:uid="{00000000-0009-0000-0100-000001000000}"/>
  <sortState xmlns:xlrd2="http://schemas.microsoft.com/office/spreadsheetml/2017/richdata2" ref="A5:C28">
    <sortCondition ref="A5:A28"/>
    <sortCondition ref="B5:B28"/>
    <sortCondition ref="C5:C28"/>
  </sortState>
  <tableColumns count="3">
    <tableColumn id="1" xr3:uid="{00000000-0010-0000-0000-000001000000}" name="Provincie"/>
    <tableColumn id="2" xr3:uid="{00000000-0010-0000-0000-000002000000}" name="Plaats"/>
    <tableColumn id="3" xr3:uid="{00000000-0010-0000-0000-000003000000}" name="Straa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bestanden.nl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excel-dependent-data-valid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xcelcampus.com/tables/dependent-drop-lis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8"/>
  <sheetViews>
    <sheetView tabSelected="1" workbookViewId="0">
      <selection activeCell="B19" sqref="B19"/>
    </sheetView>
  </sheetViews>
  <sheetFormatPr defaultRowHeight="15" x14ac:dyDescent="0.25"/>
  <cols>
    <col min="1" max="1" width="9.140625" style="18"/>
    <col min="2" max="2" width="9.140625" style="18" customWidth="1"/>
    <col min="3" max="16384" width="9.140625" style="18"/>
  </cols>
  <sheetData>
    <row r="2" spans="2:2" x14ac:dyDescent="0.25">
      <c r="B2" s="18" t="s">
        <v>64</v>
      </c>
    </row>
    <row r="4" spans="2:2" x14ac:dyDescent="0.25">
      <c r="B4" s="20" t="s">
        <v>65</v>
      </c>
    </row>
    <row r="5" spans="2:2" x14ac:dyDescent="0.25">
      <c r="B5" s="21" t="s">
        <v>66</v>
      </c>
    </row>
    <row r="7" spans="2:2" x14ac:dyDescent="0.25">
      <c r="B7" s="18" t="s">
        <v>67</v>
      </c>
    </row>
    <row r="8" spans="2:2" x14ac:dyDescent="0.25">
      <c r="B8" s="18" t="s">
        <v>68</v>
      </c>
    </row>
    <row r="10" spans="2:2" x14ac:dyDescent="0.25">
      <c r="B10" s="18" t="s">
        <v>69</v>
      </c>
    </row>
    <row r="11" spans="2:2" x14ac:dyDescent="0.25">
      <c r="B11" s="18" t="s">
        <v>70</v>
      </c>
    </row>
    <row r="13" spans="2:2" x14ac:dyDescent="0.25">
      <c r="B13" s="18" t="s">
        <v>71</v>
      </c>
    </row>
    <row r="14" spans="2:2" x14ac:dyDescent="0.25">
      <c r="B14" s="18" t="s">
        <v>72</v>
      </c>
    </row>
    <row r="15" spans="2:2" x14ac:dyDescent="0.25">
      <c r="B15" s="18" t="s">
        <v>73</v>
      </c>
    </row>
    <row r="17" spans="2:2" x14ac:dyDescent="0.25">
      <c r="B17" s="19">
        <v>45051</v>
      </c>
    </row>
    <row r="18" spans="2:2" x14ac:dyDescent="0.25">
      <c r="B18" s="18" t="s">
        <v>74</v>
      </c>
    </row>
  </sheetData>
  <hyperlinks>
    <hyperlink ref="B5" r:id="rId1" xr:uid="{14F71C9C-F1CF-4BBD-846C-0D48C272075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A6" sqref="A6"/>
    </sheetView>
  </sheetViews>
  <sheetFormatPr defaultRowHeight="12.75" x14ac:dyDescent="0.2"/>
  <cols>
    <col min="1" max="3" width="21.7109375" customWidth="1"/>
    <col min="5" max="5" width="13.5703125" bestFit="1" customWidth="1"/>
    <col min="6" max="6" width="124.140625" bestFit="1" customWidth="1"/>
  </cols>
  <sheetData>
    <row r="1" spans="1:6" x14ac:dyDescent="0.2">
      <c r="A1" t="s">
        <v>51</v>
      </c>
    </row>
    <row r="2" spans="1:6" x14ac:dyDescent="0.2">
      <c r="A2" s="5" t="s">
        <v>45</v>
      </c>
      <c r="B2" s="5" t="s">
        <v>44</v>
      </c>
      <c r="C2" s="5" t="s">
        <v>43</v>
      </c>
    </row>
    <row r="4" spans="1:6" ht="15.75" x14ac:dyDescent="0.25">
      <c r="A4" s="1" t="s">
        <v>48</v>
      </c>
      <c r="B4" s="1" t="s">
        <v>49</v>
      </c>
      <c r="C4" s="1" t="s">
        <v>50</v>
      </c>
      <c r="E4" t="s">
        <v>1</v>
      </c>
      <c r="F4" t="s">
        <v>60</v>
      </c>
    </row>
    <row r="5" spans="1:6" ht="13.5" thickBot="1" x14ac:dyDescent="0.25">
      <c r="A5" t="s">
        <v>40</v>
      </c>
      <c r="B5" t="s">
        <v>41</v>
      </c>
      <c r="C5" t="s">
        <v>42</v>
      </c>
      <c r="E5" s="4" t="s">
        <v>6</v>
      </c>
      <c r="F5" s="4" t="s">
        <v>59</v>
      </c>
    </row>
    <row r="6" spans="1:6" x14ac:dyDescent="0.2">
      <c r="A6" s="11" t="s">
        <v>7</v>
      </c>
      <c r="B6" s="12" t="s">
        <v>10</v>
      </c>
      <c r="C6" s="13" t="s">
        <v>13</v>
      </c>
      <c r="E6" t="s">
        <v>4</v>
      </c>
      <c r="F6" s="4" t="s">
        <v>57</v>
      </c>
    </row>
    <row r="7" spans="1:6" ht="13.5" thickBot="1" x14ac:dyDescent="0.25">
      <c r="A7" s="14"/>
      <c r="B7" s="15"/>
      <c r="C7" s="16"/>
      <c r="E7" t="s">
        <v>46</v>
      </c>
      <c r="F7" s="4" t="s">
        <v>53</v>
      </c>
    </row>
    <row r="8" spans="1:6" x14ac:dyDescent="0.2">
      <c r="E8" t="s">
        <v>5</v>
      </c>
      <c r="F8" s="4" t="s">
        <v>58</v>
      </c>
    </row>
    <row r="9" spans="1:6" x14ac:dyDescent="0.2">
      <c r="E9" t="s">
        <v>47</v>
      </c>
      <c r="F9" s="4" t="s">
        <v>52</v>
      </c>
    </row>
    <row r="12" spans="1:6" x14ac:dyDescent="0.2">
      <c r="F12" s="4"/>
    </row>
    <row r="13" spans="1:6" x14ac:dyDescent="0.2">
      <c r="F13" s="4"/>
    </row>
  </sheetData>
  <dataValidations count="3">
    <dataValidation type="list" allowBlank="1" showInputMessage="1" showErrorMessage="1" sqref="A6:A7" xr:uid="{00000000-0002-0000-0200-000000000000}">
      <formula1>Provincie</formula1>
    </dataValidation>
    <dataValidation type="list" allowBlank="1" showInputMessage="1" showErrorMessage="1" sqref="B6:B7" xr:uid="{00000000-0002-0000-0200-000001000000}">
      <formula1>Plaats</formula1>
    </dataValidation>
    <dataValidation type="list" allowBlank="1" showInputMessage="1" showErrorMessage="1" sqref="C6:C7" xr:uid="{00000000-0002-0000-0200-000002000000}">
      <formula1>Straat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>
      <selection activeCell="E6" sqref="E6"/>
    </sheetView>
  </sheetViews>
  <sheetFormatPr defaultRowHeight="12.75" x14ac:dyDescent="0.2"/>
  <cols>
    <col min="1" max="1" width="10.5703125" customWidth="1"/>
    <col min="2" max="2" width="10.7109375" bestFit="1" customWidth="1"/>
    <col min="3" max="3" width="15.42578125" bestFit="1" customWidth="1"/>
    <col min="5" max="5" width="10.42578125" bestFit="1" customWidth="1"/>
    <col min="7" max="7" width="14.42578125" bestFit="1" customWidth="1"/>
    <col min="8" max="8" width="10.7109375" bestFit="1" customWidth="1"/>
    <col min="10" max="10" width="28.85546875" bestFit="1" customWidth="1"/>
    <col min="12" max="12" width="16" bestFit="1" customWidth="1"/>
    <col min="13" max="13" width="13.5703125" bestFit="1" customWidth="1"/>
    <col min="14" max="14" width="13.28515625" bestFit="1" customWidth="1"/>
  </cols>
  <sheetData>
    <row r="1" spans="1:10" ht="13.5" thickBot="1" x14ac:dyDescent="0.25"/>
    <row r="2" spans="1:10" ht="13.5" thickBot="1" x14ac:dyDescent="0.25">
      <c r="A2" s="7" t="s">
        <v>38</v>
      </c>
      <c r="B2" s="8"/>
      <c r="C2" s="9"/>
      <c r="E2" s="7" t="s">
        <v>39</v>
      </c>
      <c r="F2" s="8"/>
      <c r="G2" s="8"/>
      <c r="H2" s="9"/>
      <c r="J2" s="10" t="s">
        <v>54</v>
      </c>
    </row>
    <row r="4" spans="1:10" x14ac:dyDescent="0.2">
      <c r="A4" t="s">
        <v>4</v>
      </c>
      <c r="B4" t="s">
        <v>5</v>
      </c>
      <c r="C4" t="s">
        <v>6</v>
      </c>
      <c r="E4" s="2" t="s">
        <v>4</v>
      </c>
      <c r="G4" s="2" t="s">
        <v>4</v>
      </c>
      <c r="H4" s="2" t="s">
        <v>5</v>
      </c>
      <c r="J4" s="17" t="s">
        <v>2</v>
      </c>
    </row>
    <row r="5" spans="1:10" ht="13.5" thickBot="1" x14ac:dyDescent="0.25">
      <c r="A5" t="s">
        <v>17</v>
      </c>
      <c r="B5" t="s">
        <v>18</v>
      </c>
      <c r="C5" t="s">
        <v>20</v>
      </c>
      <c r="E5" t="s">
        <v>17</v>
      </c>
      <c r="G5" t="s">
        <v>17</v>
      </c>
      <c r="H5" t="s">
        <v>18</v>
      </c>
    </row>
    <row r="6" spans="1:10" ht="13.5" thickBot="1" x14ac:dyDescent="0.25">
      <c r="A6" t="s">
        <v>17</v>
      </c>
      <c r="B6" t="s">
        <v>18</v>
      </c>
      <c r="C6" t="s">
        <v>21</v>
      </c>
      <c r="E6" t="s">
        <v>30</v>
      </c>
      <c r="G6" t="s">
        <v>17</v>
      </c>
      <c r="H6" t="s">
        <v>22</v>
      </c>
      <c r="J6" s="10" t="s">
        <v>55</v>
      </c>
    </row>
    <row r="7" spans="1:10" x14ac:dyDescent="0.2">
      <c r="A7" t="s">
        <v>17</v>
      </c>
      <c r="B7" t="s">
        <v>18</v>
      </c>
      <c r="C7" t="s">
        <v>19</v>
      </c>
      <c r="E7" t="s">
        <v>7</v>
      </c>
      <c r="G7" t="s">
        <v>17</v>
      </c>
      <c r="H7" t="s">
        <v>26</v>
      </c>
    </row>
    <row r="8" spans="1:10" x14ac:dyDescent="0.2">
      <c r="A8" t="s">
        <v>17</v>
      </c>
      <c r="B8" t="s">
        <v>22</v>
      </c>
      <c r="C8" t="s">
        <v>25</v>
      </c>
      <c r="G8" t="s">
        <v>30</v>
      </c>
      <c r="H8" t="s">
        <v>31</v>
      </c>
      <c r="J8" s="17" t="s">
        <v>56</v>
      </c>
    </row>
    <row r="9" spans="1:10" x14ac:dyDescent="0.2">
      <c r="A9" t="s">
        <v>17</v>
      </c>
      <c r="B9" t="s">
        <v>22</v>
      </c>
      <c r="C9" t="s">
        <v>24</v>
      </c>
      <c r="G9" t="s">
        <v>30</v>
      </c>
      <c r="H9" t="s">
        <v>34</v>
      </c>
    </row>
    <row r="10" spans="1:10" x14ac:dyDescent="0.2">
      <c r="A10" t="s">
        <v>17</v>
      </c>
      <c r="B10" t="s">
        <v>22</v>
      </c>
      <c r="C10" t="s">
        <v>23</v>
      </c>
      <c r="G10" t="s">
        <v>7</v>
      </c>
      <c r="H10" t="s">
        <v>7</v>
      </c>
    </row>
    <row r="11" spans="1:10" x14ac:dyDescent="0.2">
      <c r="A11" t="s">
        <v>17</v>
      </c>
      <c r="B11" t="s">
        <v>26</v>
      </c>
      <c r="C11" t="s">
        <v>29</v>
      </c>
      <c r="G11" t="s">
        <v>7</v>
      </c>
      <c r="H11" t="s">
        <v>10</v>
      </c>
    </row>
    <row r="12" spans="1:10" x14ac:dyDescent="0.2">
      <c r="A12" t="s">
        <v>17</v>
      </c>
      <c r="B12" t="s">
        <v>26</v>
      </c>
      <c r="C12" t="s">
        <v>28</v>
      </c>
      <c r="G12" t="s">
        <v>7</v>
      </c>
      <c r="H12" t="s">
        <v>11</v>
      </c>
      <c r="J12" t="s">
        <v>61</v>
      </c>
    </row>
    <row r="13" spans="1:10" x14ac:dyDescent="0.2">
      <c r="A13" t="s">
        <v>17</v>
      </c>
      <c r="B13" t="s">
        <v>26</v>
      </c>
      <c r="C13" t="s">
        <v>27</v>
      </c>
      <c r="J13" s="6" t="s">
        <v>3</v>
      </c>
    </row>
    <row r="14" spans="1:10" x14ac:dyDescent="0.2">
      <c r="A14" t="s">
        <v>30</v>
      </c>
      <c r="B14" t="s">
        <v>31</v>
      </c>
      <c r="C14" t="s">
        <v>32</v>
      </c>
      <c r="J14" s="6" t="s">
        <v>0</v>
      </c>
    </row>
    <row r="15" spans="1:10" x14ac:dyDescent="0.2">
      <c r="A15" t="s">
        <v>30</v>
      </c>
      <c r="B15" t="s">
        <v>31</v>
      </c>
      <c r="C15" t="s">
        <v>33</v>
      </c>
      <c r="J15" s="3" t="s">
        <v>62</v>
      </c>
    </row>
    <row r="16" spans="1:10" x14ac:dyDescent="0.2">
      <c r="A16" t="s">
        <v>30</v>
      </c>
      <c r="B16" t="s">
        <v>31</v>
      </c>
      <c r="C16" t="s">
        <v>29</v>
      </c>
      <c r="J16" s="3" t="s">
        <v>63</v>
      </c>
    </row>
    <row r="17" spans="1:3" x14ac:dyDescent="0.2">
      <c r="A17" t="s">
        <v>30</v>
      </c>
      <c r="B17" t="s">
        <v>34</v>
      </c>
      <c r="C17" t="s">
        <v>37</v>
      </c>
    </row>
    <row r="18" spans="1:3" x14ac:dyDescent="0.2">
      <c r="A18" t="s">
        <v>30</v>
      </c>
      <c r="B18" t="s">
        <v>34</v>
      </c>
      <c r="C18" t="s">
        <v>35</v>
      </c>
    </row>
    <row r="19" spans="1:3" x14ac:dyDescent="0.2">
      <c r="A19" t="s">
        <v>30</v>
      </c>
      <c r="B19" t="s">
        <v>34</v>
      </c>
      <c r="C19" t="s">
        <v>36</v>
      </c>
    </row>
    <row r="20" spans="1:3" x14ac:dyDescent="0.2">
      <c r="A20" t="s">
        <v>7</v>
      </c>
      <c r="B20" t="s">
        <v>7</v>
      </c>
      <c r="C20" t="s">
        <v>9</v>
      </c>
    </row>
    <row r="21" spans="1:3" x14ac:dyDescent="0.2">
      <c r="A21" t="s">
        <v>7</v>
      </c>
      <c r="B21" t="s">
        <v>7</v>
      </c>
      <c r="C21" t="s">
        <v>8</v>
      </c>
    </row>
    <row r="22" spans="1:3" x14ac:dyDescent="0.2">
      <c r="A22" t="s">
        <v>7</v>
      </c>
      <c r="B22" t="s">
        <v>10</v>
      </c>
      <c r="C22" t="s">
        <v>12</v>
      </c>
    </row>
    <row r="23" spans="1:3" x14ac:dyDescent="0.2">
      <c r="A23" t="s">
        <v>7</v>
      </c>
      <c r="B23" t="s">
        <v>10</v>
      </c>
      <c r="C23" t="s">
        <v>13</v>
      </c>
    </row>
    <row r="24" spans="1:3" x14ac:dyDescent="0.2">
      <c r="A24" t="s">
        <v>7</v>
      </c>
      <c r="B24" t="s">
        <v>11</v>
      </c>
      <c r="C24" t="s">
        <v>15</v>
      </c>
    </row>
    <row r="25" spans="1:3" x14ac:dyDescent="0.2">
      <c r="A25" t="s">
        <v>7</v>
      </c>
      <c r="B25" t="s">
        <v>11</v>
      </c>
      <c r="C25" t="s">
        <v>16</v>
      </c>
    </row>
    <row r="26" spans="1:3" x14ac:dyDescent="0.2">
      <c r="A26" t="s">
        <v>7</v>
      </c>
      <c r="B26" t="s">
        <v>11</v>
      </c>
      <c r="C26" t="s">
        <v>14</v>
      </c>
    </row>
  </sheetData>
  <hyperlinks>
    <hyperlink ref="J13" r:id="rId3" xr:uid="{00000000-0004-0000-0100-000000000000}"/>
    <hyperlink ref="J14" r:id="rId4" xr:uid="{00000000-0004-0000-0100-000001000000}"/>
  </hyperlinks>
  <pageMargins left="0.7" right="0.7" top="0.75" bottom="0.75" header="0.3" footer="0.3"/>
  <pageSetup paperSize="9" orientation="portrait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Info</vt:lpstr>
      <vt:lpstr>NL Filters</vt:lpstr>
      <vt:lpstr>NL Data</vt:lpstr>
      <vt:lpstr>Foutmeldingvolgende</vt:lpstr>
      <vt:lpstr>Foutmeldingvorige</vt:lpstr>
    </vt:vector>
  </TitlesOfParts>
  <Company>Excel Campus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Afhankelijke Gegevensvalidatie</dc:title>
  <dc:creator>henkhuiting@outlook.com</dc:creator>
  <cp:keywords>Dependent Dropdownlist</cp:keywords>
  <dc:description>Based on http://www.myonlinetraininghub.com/excel-dependent-data-validation and https://www.excelcampus.com/tables/dependent-drop-lists/</dc:description>
  <cp:lastModifiedBy>Familie Huiting</cp:lastModifiedBy>
  <dcterms:created xsi:type="dcterms:W3CDTF">2014-11-13T17:32:28Z</dcterms:created>
  <dcterms:modified xsi:type="dcterms:W3CDTF">2023-05-05T17:24:47Z</dcterms:modified>
</cp:coreProperties>
</file>